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wcastle-my.sharepoint.com/personal/nut_newcastle_ac_uk/Documents/cored/website info/Tool pages/DR/"/>
    </mc:Choice>
  </mc:AlternateContent>
  <bookViews>
    <workbookView xWindow="0" yWindow="0" windowWidth="23715" windowHeight="10710" activeTab="2"/>
  </bookViews>
  <sheets>
    <sheet name="Sheet1" sheetId="5" r:id="rId1"/>
    <sheet name="Sheet2" sheetId="2" r:id="rId2"/>
    <sheet name="Sheet3" sheetId="6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5" l="1"/>
  <c r="K8" i="6"/>
  <c r="J8" i="6"/>
  <c r="I8" i="6"/>
  <c r="H8" i="6"/>
  <c r="G8" i="6"/>
  <c r="F8" i="6"/>
  <c r="E8" i="6"/>
  <c r="D8" i="6"/>
  <c r="C8" i="6"/>
  <c r="K8" i="5"/>
  <c r="J8" i="5"/>
  <c r="I8" i="5"/>
  <c r="H8" i="5"/>
  <c r="G8" i="5"/>
  <c r="F8" i="5"/>
  <c r="E8" i="5"/>
  <c r="D8" i="5"/>
  <c r="K8" i="2"/>
  <c r="J8" i="2"/>
  <c r="I8" i="2"/>
  <c r="G8" i="2"/>
  <c r="D8" i="2"/>
  <c r="C8" i="2"/>
  <c r="E8" i="2"/>
  <c r="H8" i="2" l="1"/>
  <c r="F8" i="2"/>
</calcChain>
</file>

<file path=xl/sharedStrings.xml><?xml version="1.0" encoding="utf-8"?>
<sst xmlns="http://schemas.openxmlformats.org/spreadsheetml/2006/main" count="48" uniqueCount="16">
  <si>
    <t>bottom</t>
  </si>
  <si>
    <t>lower</t>
  </si>
  <si>
    <t>middle</t>
  </si>
  <si>
    <t>upper</t>
  </si>
  <si>
    <t>top</t>
  </si>
  <si>
    <t>Image  1</t>
  </si>
  <si>
    <t>Image  2</t>
  </si>
  <si>
    <t>Image  3</t>
  </si>
  <si>
    <t>Image  4</t>
  </si>
  <si>
    <t>Image  5</t>
  </si>
  <si>
    <t>Image  6</t>
  </si>
  <si>
    <t>Image  7</t>
  </si>
  <si>
    <t>Image 8</t>
  </si>
  <si>
    <t>Image  9</t>
  </si>
  <si>
    <t>Total no. of diamonds</t>
  </si>
  <si>
    <t>Group or activity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</si>
</sst>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Sheet1!$B$1</c:f>
          <c:strCache>
            <c:ptCount val="1"/>
            <c:pt idx="0">
              <c:v>Group or activity name</c:v>
            </c:pt>
          </c:strCache>
        </c:strRef>
      </c:tx>
      <c:layout>
        <c:manualLayout>
          <c:xMode val="edge"/>
          <c:yMode val="edge"/>
          <c:x val="0.34626377952755899"/>
          <c:y val="6.018518518518518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102055865409625"/>
          <c:y val="0.22483258315951257"/>
          <c:w val="0.68775578738419574"/>
          <c:h val="0.5436250518185233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Sheet1!$B$3</c:f>
              <c:strCache>
                <c:ptCount val="1"/>
                <c:pt idx="0">
                  <c:v>bottom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Sheet1!$C$2:$K$2</c:f>
              <c:strCache>
                <c:ptCount val="9"/>
                <c:pt idx="0">
                  <c:v>Image  1</c:v>
                </c:pt>
                <c:pt idx="1">
                  <c:v>Image  2</c:v>
                </c:pt>
                <c:pt idx="2">
                  <c:v>Image  3</c:v>
                </c:pt>
                <c:pt idx="3">
                  <c:v>Image  4</c:v>
                </c:pt>
                <c:pt idx="4">
                  <c:v>Image  5</c:v>
                </c:pt>
                <c:pt idx="5">
                  <c:v>Image  6</c:v>
                </c:pt>
                <c:pt idx="6">
                  <c:v>Image  7</c:v>
                </c:pt>
                <c:pt idx="7">
                  <c:v>Image 8</c:v>
                </c:pt>
                <c:pt idx="8">
                  <c:v>Image  9</c:v>
                </c:pt>
              </c:strCache>
            </c:strRef>
          </c:cat>
          <c:val>
            <c:numRef>
              <c:f>Sheet1!$C$3:$K$3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EE18-4F6C-98A9-C4A2B6ABE62E}"/>
            </c:ext>
          </c:extLst>
        </c:ser>
        <c:ser>
          <c:idx val="1"/>
          <c:order val="1"/>
          <c:tx>
            <c:strRef>
              <c:f>Sheet1!$B$4</c:f>
              <c:strCache>
                <c:ptCount val="1"/>
                <c:pt idx="0">
                  <c:v>lower</c:v>
                </c:pt>
              </c:strCache>
            </c:strRef>
          </c:tx>
          <c:spPr>
            <a:solidFill>
              <a:srgbClr val="4BACC6">
                <a:lumMod val="40000"/>
                <a:lumOff val="60000"/>
              </a:srgb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Sheet1!$C$2:$K$2</c:f>
              <c:strCache>
                <c:ptCount val="9"/>
                <c:pt idx="0">
                  <c:v>Image  1</c:v>
                </c:pt>
                <c:pt idx="1">
                  <c:v>Image  2</c:v>
                </c:pt>
                <c:pt idx="2">
                  <c:v>Image  3</c:v>
                </c:pt>
                <c:pt idx="3">
                  <c:v>Image  4</c:v>
                </c:pt>
                <c:pt idx="4">
                  <c:v>Image  5</c:v>
                </c:pt>
                <c:pt idx="5">
                  <c:v>Image  6</c:v>
                </c:pt>
                <c:pt idx="6">
                  <c:v>Image  7</c:v>
                </c:pt>
                <c:pt idx="7">
                  <c:v>Image 8</c:v>
                </c:pt>
                <c:pt idx="8">
                  <c:v>Image  9</c:v>
                </c:pt>
              </c:strCache>
            </c:strRef>
          </c:cat>
          <c:val>
            <c:numRef>
              <c:f>Sheet1!$C$4:$K$4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1-EE18-4F6C-98A9-C4A2B6ABE62E}"/>
            </c:ext>
          </c:extLst>
        </c:ser>
        <c:ser>
          <c:idx val="2"/>
          <c:order val="2"/>
          <c:tx>
            <c:strRef>
              <c:f>Sheet1!$B$5</c:f>
              <c:strCache>
                <c:ptCount val="1"/>
                <c:pt idx="0">
                  <c:v>middle</c:v>
                </c:pt>
              </c:strCache>
            </c:strRef>
          </c:tx>
          <c:spPr>
            <a:solidFill>
              <a:srgbClr val="EEECE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Sheet1!$C$2:$K$2</c:f>
              <c:strCache>
                <c:ptCount val="9"/>
                <c:pt idx="0">
                  <c:v>Image  1</c:v>
                </c:pt>
                <c:pt idx="1">
                  <c:v>Image  2</c:v>
                </c:pt>
                <c:pt idx="2">
                  <c:v>Image  3</c:v>
                </c:pt>
                <c:pt idx="3">
                  <c:v>Image  4</c:v>
                </c:pt>
                <c:pt idx="4">
                  <c:v>Image  5</c:v>
                </c:pt>
                <c:pt idx="5">
                  <c:v>Image  6</c:v>
                </c:pt>
                <c:pt idx="6">
                  <c:v>Image  7</c:v>
                </c:pt>
                <c:pt idx="7">
                  <c:v>Image 8</c:v>
                </c:pt>
                <c:pt idx="8">
                  <c:v>Image  9</c:v>
                </c:pt>
              </c:strCache>
            </c:strRef>
          </c:cat>
          <c:val>
            <c:numRef>
              <c:f>Sheet1!$C$5:$K$5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2-EE18-4F6C-98A9-C4A2B6ABE62E}"/>
            </c:ext>
          </c:extLst>
        </c:ser>
        <c:ser>
          <c:idx val="3"/>
          <c:order val="3"/>
          <c:tx>
            <c:strRef>
              <c:f>Sheet1!$B$6</c:f>
              <c:strCache>
                <c:ptCount val="1"/>
                <c:pt idx="0">
                  <c:v>upper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Sheet1!$C$2:$K$2</c:f>
              <c:strCache>
                <c:ptCount val="9"/>
                <c:pt idx="0">
                  <c:v>Image  1</c:v>
                </c:pt>
                <c:pt idx="1">
                  <c:v>Image  2</c:v>
                </c:pt>
                <c:pt idx="2">
                  <c:v>Image  3</c:v>
                </c:pt>
                <c:pt idx="3">
                  <c:v>Image  4</c:v>
                </c:pt>
                <c:pt idx="4">
                  <c:v>Image  5</c:v>
                </c:pt>
                <c:pt idx="5">
                  <c:v>Image  6</c:v>
                </c:pt>
                <c:pt idx="6">
                  <c:v>Image  7</c:v>
                </c:pt>
                <c:pt idx="7">
                  <c:v>Image 8</c:v>
                </c:pt>
                <c:pt idx="8">
                  <c:v>Image  9</c:v>
                </c:pt>
              </c:strCache>
            </c:strRef>
          </c:cat>
          <c:val>
            <c:numRef>
              <c:f>Sheet1!$C$6:$K$6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3-EE18-4F6C-98A9-C4A2B6ABE62E}"/>
            </c:ext>
          </c:extLst>
        </c:ser>
        <c:ser>
          <c:idx val="4"/>
          <c:order val="4"/>
          <c:tx>
            <c:strRef>
              <c:f>Sheet1!$B$7</c:f>
              <c:strCache>
                <c:ptCount val="1"/>
                <c:pt idx="0">
                  <c:v>top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Sheet1!$C$2:$K$2</c:f>
              <c:strCache>
                <c:ptCount val="9"/>
                <c:pt idx="0">
                  <c:v>Image  1</c:v>
                </c:pt>
                <c:pt idx="1">
                  <c:v>Image  2</c:v>
                </c:pt>
                <c:pt idx="2">
                  <c:v>Image  3</c:v>
                </c:pt>
                <c:pt idx="3">
                  <c:v>Image  4</c:v>
                </c:pt>
                <c:pt idx="4">
                  <c:v>Image  5</c:v>
                </c:pt>
                <c:pt idx="5">
                  <c:v>Image  6</c:v>
                </c:pt>
                <c:pt idx="6">
                  <c:v>Image  7</c:v>
                </c:pt>
                <c:pt idx="7">
                  <c:v>Image 8</c:v>
                </c:pt>
                <c:pt idx="8">
                  <c:v>Image  9</c:v>
                </c:pt>
              </c:strCache>
            </c:strRef>
          </c:cat>
          <c:val>
            <c:numRef>
              <c:f>Sheet1!$C$7:$K$7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4-EE18-4F6C-98A9-C4A2B6ABE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5062784"/>
        <c:axId val="85064320"/>
      </c:barChart>
      <c:catAx>
        <c:axId val="8506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064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064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0627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22528433945744"/>
          <c:y val="0.31879231005215258"/>
          <c:w val="0.12244925634295711"/>
          <c:h val="0.355705423185738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Sheet2!$B$1</c:f>
          <c:strCache>
            <c:ptCount val="1"/>
            <c:pt idx="0">
              <c:v>Group or activity name</c:v>
            </c:pt>
          </c:strCache>
        </c:strRef>
      </c:tx>
      <c:layout>
        <c:manualLayout>
          <c:xMode val="edge"/>
          <c:yMode val="edge"/>
          <c:x val="0.34626377952755899"/>
          <c:y val="6.018518518518518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102055865409625"/>
          <c:y val="0.22483258315951257"/>
          <c:w val="0.68775578738419574"/>
          <c:h val="0.5436250518185233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Sheet2!$B$3</c:f>
              <c:strCache>
                <c:ptCount val="1"/>
                <c:pt idx="0">
                  <c:v>bottom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Sheet2!$C$2:$K$2</c:f>
              <c:strCache>
                <c:ptCount val="9"/>
                <c:pt idx="0">
                  <c:v>Image  1</c:v>
                </c:pt>
                <c:pt idx="1">
                  <c:v>Image  2</c:v>
                </c:pt>
                <c:pt idx="2">
                  <c:v>Image  3</c:v>
                </c:pt>
                <c:pt idx="3">
                  <c:v>Image  4</c:v>
                </c:pt>
                <c:pt idx="4">
                  <c:v>Image  5</c:v>
                </c:pt>
                <c:pt idx="5">
                  <c:v>Image  6</c:v>
                </c:pt>
                <c:pt idx="6">
                  <c:v>Image  7</c:v>
                </c:pt>
                <c:pt idx="7">
                  <c:v>Image 8</c:v>
                </c:pt>
                <c:pt idx="8">
                  <c:v>Image  9</c:v>
                </c:pt>
              </c:strCache>
            </c:strRef>
          </c:cat>
          <c:val>
            <c:numRef>
              <c:f>Sheet2!$C$3:$K$3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B325-470C-ACD9-A46686EFDB25}"/>
            </c:ext>
          </c:extLst>
        </c:ser>
        <c:ser>
          <c:idx val="1"/>
          <c:order val="1"/>
          <c:tx>
            <c:strRef>
              <c:f>Sheet2!$B$4</c:f>
              <c:strCache>
                <c:ptCount val="1"/>
                <c:pt idx="0">
                  <c:v>lower</c:v>
                </c:pt>
              </c:strCache>
            </c:strRef>
          </c:tx>
          <c:spPr>
            <a:solidFill>
              <a:srgbClr val="4BACC6">
                <a:lumMod val="40000"/>
                <a:lumOff val="60000"/>
              </a:srgb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Sheet2!$C$2:$K$2</c:f>
              <c:strCache>
                <c:ptCount val="9"/>
                <c:pt idx="0">
                  <c:v>Image  1</c:v>
                </c:pt>
                <c:pt idx="1">
                  <c:v>Image  2</c:v>
                </c:pt>
                <c:pt idx="2">
                  <c:v>Image  3</c:v>
                </c:pt>
                <c:pt idx="3">
                  <c:v>Image  4</c:v>
                </c:pt>
                <c:pt idx="4">
                  <c:v>Image  5</c:v>
                </c:pt>
                <c:pt idx="5">
                  <c:v>Image  6</c:v>
                </c:pt>
                <c:pt idx="6">
                  <c:v>Image  7</c:v>
                </c:pt>
                <c:pt idx="7">
                  <c:v>Image 8</c:v>
                </c:pt>
                <c:pt idx="8">
                  <c:v>Image  9</c:v>
                </c:pt>
              </c:strCache>
            </c:strRef>
          </c:cat>
          <c:val>
            <c:numRef>
              <c:f>Sheet2!$C$4:$K$4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1-B325-470C-ACD9-A46686EFDB25}"/>
            </c:ext>
          </c:extLst>
        </c:ser>
        <c:ser>
          <c:idx val="2"/>
          <c:order val="2"/>
          <c:tx>
            <c:strRef>
              <c:f>Sheet2!$B$5</c:f>
              <c:strCache>
                <c:ptCount val="1"/>
                <c:pt idx="0">
                  <c:v>middle</c:v>
                </c:pt>
              </c:strCache>
            </c:strRef>
          </c:tx>
          <c:spPr>
            <a:solidFill>
              <a:srgbClr val="EEECE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Sheet2!$C$2:$K$2</c:f>
              <c:strCache>
                <c:ptCount val="9"/>
                <c:pt idx="0">
                  <c:v>Image  1</c:v>
                </c:pt>
                <c:pt idx="1">
                  <c:v>Image  2</c:v>
                </c:pt>
                <c:pt idx="2">
                  <c:v>Image  3</c:v>
                </c:pt>
                <c:pt idx="3">
                  <c:v>Image  4</c:v>
                </c:pt>
                <c:pt idx="4">
                  <c:v>Image  5</c:v>
                </c:pt>
                <c:pt idx="5">
                  <c:v>Image  6</c:v>
                </c:pt>
                <c:pt idx="6">
                  <c:v>Image  7</c:v>
                </c:pt>
                <c:pt idx="7">
                  <c:v>Image 8</c:v>
                </c:pt>
                <c:pt idx="8">
                  <c:v>Image  9</c:v>
                </c:pt>
              </c:strCache>
            </c:strRef>
          </c:cat>
          <c:val>
            <c:numRef>
              <c:f>Sheet2!$C$5:$K$5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2-B325-470C-ACD9-A46686EFDB25}"/>
            </c:ext>
          </c:extLst>
        </c:ser>
        <c:ser>
          <c:idx val="3"/>
          <c:order val="3"/>
          <c:tx>
            <c:strRef>
              <c:f>Sheet2!$B$6</c:f>
              <c:strCache>
                <c:ptCount val="1"/>
                <c:pt idx="0">
                  <c:v>upper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Sheet2!$C$2:$K$2</c:f>
              <c:strCache>
                <c:ptCount val="9"/>
                <c:pt idx="0">
                  <c:v>Image  1</c:v>
                </c:pt>
                <c:pt idx="1">
                  <c:v>Image  2</c:v>
                </c:pt>
                <c:pt idx="2">
                  <c:v>Image  3</c:v>
                </c:pt>
                <c:pt idx="3">
                  <c:v>Image  4</c:v>
                </c:pt>
                <c:pt idx="4">
                  <c:v>Image  5</c:v>
                </c:pt>
                <c:pt idx="5">
                  <c:v>Image  6</c:v>
                </c:pt>
                <c:pt idx="6">
                  <c:v>Image  7</c:v>
                </c:pt>
                <c:pt idx="7">
                  <c:v>Image 8</c:v>
                </c:pt>
                <c:pt idx="8">
                  <c:v>Image  9</c:v>
                </c:pt>
              </c:strCache>
            </c:strRef>
          </c:cat>
          <c:val>
            <c:numRef>
              <c:f>Sheet2!$C$6:$K$6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3-B325-470C-ACD9-A46686EFDB25}"/>
            </c:ext>
          </c:extLst>
        </c:ser>
        <c:ser>
          <c:idx val="4"/>
          <c:order val="4"/>
          <c:tx>
            <c:strRef>
              <c:f>Sheet2!$B$7</c:f>
              <c:strCache>
                <c:ptCount val="1"/>
                <c:pt idx="0">
                  <c:v>top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Sheet2!$C$2:$K$2</c:f>
              <c:strCache>
                <c:ptCount val="9"/>
                <c:pt idx="0">
                  <c:v>Image  1</c:v>
                </c:pt>
                <c:pt idx="1">
                  <c:v>Image  2</c:v>
                </c:pt>
                <c:pt idx="2">
                  <c:v>Image  3</c:v>
                </c:pt>
                <c:pt idx="3">
                  <c:v>Image  4</c:v>
                </c:pt>
                <c:pt idx="4">
                  <c:v>Image  5</c:v>
                </c:pt>
                <c:pt idx="5">
                  <c:v>Image  6</c:v>
                </c:pt>
                <c:pt idx="6">
                  <c:v>Image  7</c:v>
                </c:pt>
                <c:pt idx="7">
                  <c:v>Image 8</c:v>
                </c:pt>
                <c:pt idx="8">
                  <c:v>Image  9</c:v>
                </c:pt>
              </c:strCache>
            </c:strRef>
          </c:cat>
          <c:val>
            <c:numRef>
              <c:f>Sheet2!$C$7:$K$7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4-B325-470C-ACD9-A46686EFD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5062784"/>
        <c:axId val="85064320"/>
      </c:barChart>
      <c:catAx>
        <c:axId val="8506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064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064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0627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22528433945744"/>
          <c:y val="0.31879231005215258"/>
          <c:w val="0.12244925634295711"/>
          <c:h val="0.355705423185738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Sheet3!$B$1</c:f>
          <c:strCache>
            <c:ptCount val="1"/>
            <c:pt idx="0">
              <c:v>Group or activity name</c:v>
            </c:pt>
          </c:strCache>
        </c:strRef>
      </c:tx>
      <c:layout>
        <c:manualLayout>
          <c:xMode val="edge"/>
          <c:yMode val="edge"/>
          <c:x val="0.34626377952755899"/>
          <c:y val="6.018518518518518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102055865409625"/>
          <c:y val="0.22483258315951257"/>
          <c:w val="0.68775578738419574"/>
          <c:h val="0.5436250518185233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Sheet3!$B$3</c:f>
              <c:strCache>
                <c:ptCount val="1"/>
                <c:pt idx="0">
                  <c:v>bottom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Sheet3!$C$2:$K$2</c:f>
              <c:strCache>
                <c:ptCount val="9"/>
                <c:pt idx="0">
                  <c:v>Image  1</c:v>
                </c:pt>
                <c:pt idx="1">
                  <c:v>Image  2</c:v>
                </c:pt>
                <c:pt idx="2">
                  <c:v>Image  3</c:v>
                </c:pt>
                <c:pt idx="3">
                  <c:v>Image  4</c:v>
                </c:pt>
                <c:pt idx="4">
                  <c:v>Image  5</c:v>
                </c:pt>
                <c:pt idx="5">
                  <c:v>Image  6</c:v>
                </c:pt>
                <c:pt idx="6">
                  <c:v>Image  7</c:v>
                </c:pt>
                <c:pt idx="7">
                  <c:v>Image 8</c:v>
                </c:pt>
                <c:pt idx="8">
                  <c:v>Image  9</c:v>
                </c:pt>
              </c:strCache>
            </c:strRef>
          </c:cat>
          <c:val>
            <c:numRef>
              <c:f>Sheet3!$C$3:$K$3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8081-4C52-BA03-F0EBC700AD2B}"/>
            </c:ext>
          </c:extLst>
        </c:ser>
        <c:ser>
          <c:idx val="1"/>
          <c:order val="1"/>
          <c:tx>
            <c:strRef>
              <c:f>Sheet3!$B$4</c:f>
              <c:strCache>
                <c:ptCount val="1"/>
                <c:pt idx="0">
                  <c:v>lower</c:v>
                </c:pt>
              </c:strCache>
            </c:strRef>
          </c:tx>
          <c:spPr>
            <a:solidFill>
              <a:srgbClr val="4BACC6">
                <a:lumMod val="40000"/>
                <a:lumOff val="60000"/>
              </a:srgb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Sheet3!$C$2:$K$2</c:f>
              <c:strCache>
                <c:ptCount val="9"/>
                <c:pt idx="0">
                  <c:v>Image  1</c:v>
                </c:pt>
                <c:pt idx="1">
                  <c:v>Image  2</c:v>
                </c:pt>
                <c:pt idx="2">
                  <c:v>Image  3</c:v>
                </c:pt>
                <c:pt idx="3">
                  <c:v>Image  4</c:v>
                </c:pt>
                <c:pt idx="4">
                  <c:v>Image  5</c:v>
                </c:pt>
                <c:pt idx="5">
                  <c:v>Image  6</c:v>
                </c:pt>
                <c:pt idx="6">
                  <c:v>Image  7</c:v>
                </c:pt>
                <c:pt idx="7">
                  <c:v>Image 8</c:v>
                </c:pt>
                <c:pt idx="8">
                  <c:v>Image  9</c:v>
                </c:pt>
              </c:strCache>
            </c:strRef>
          </c:cat>
          <c:val>
            <c:numRef>
              <c:f>Sheet3!$C$4:$K$4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1-8081-4C52-BA03-F0EBC700AD2B}"/>
            </c:ext>
          </c:extLst>
        </c:ser>
        <c:ser>
          <c:idx val="2"/>
          <c:order val="2"/>
          <c:tx>
            <c:strRef>
              <c:f>Sheet3!$B$5</c:f>
              <c:strCache>
                <c:ptCount val="1"/>
                <c:pt idx="0">
                  <c:v>middle</c:v>
                </c:pt>
              </c:strCache>
            </c:strRef>
          </c:tx>
          <c:spPr>
            <a:solidFill>
              <a:srgbClr val="EEECE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Sheet3!$C$2:$K$2</c:f>
              <c:strCache>
                <c:ptCount val="9"/>
                <c:pt idx="0">
                  <c:v>Image  1</c:v>
                </c:pt>
                <c:pt idx="1">
                  <c:v>Image  2</c:v>
                </c:pt>
                <c:pt idx="2">
                  <c:v>Image  3</c:v>
                </c:pt>
                <c:pt idx="3">
                  <c:v>Image  4</c:v>
                </c:pt>
                <c:pt idx="4">
                  <c:v>Image  5</c:v>
                </c:pt>
                <c:pt idx="5">
                  <c:v>Image  6</c:v>
                </c:pt>
                <c:pt idx="6">
                  <c:v>Image  7</c:v>
                </c:pt>
                <c:pt idx="7">
                  <c:v>Image 8</c:v>
                </c:pt>
                <c:pt idx="8">
                  <c:v>Image  9</c:v>
                </c:pt>
              </c:strCache>
            </c:strRef>
          </c:cat>
          <c:val>
            <c:numRef>
              <c:f>Sheet3!$C$5:$K$5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2-8081-4C52-BA03-F0EBC700AD2B}"/>
            </c:ext>
          </c:extLst>
        </c:ser>
        <c:ser>
          <c:idx val="3"/>
          <c:order val="3"/>
          <c:tx>
            <c:strRef>
              <c:f>Sheet3!$B$6</c:f>
              <c:strCache>
                <c:ptCount val="1"/>
                <c:pt idx="0">
                  <c:v>upper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Sheet3!$C$2:$K$2</c:f>
              <c:strCache>
                <c:ptCount val="9"/>
                <c:pt idx="0">
                  <c:v>Image  1</c:v>
                </c:pt>
                <c:pt idx="1">
                  <c:v>Image  2</c:v>
                </c:pt>
                <c:pt idx="2">
                  <c:v>Image  3</c:v>
                </c:pt>
                <c:pt idx="3">
                  <c:v>Image  4</c:v>
                </c:pt>
                <c:pt idx="4">
                  <c:v>Image  5</c:v>
                </c:pt>
                <c:pt idx="5">
                  <c:v>Image  6</c:v>
                </c:pt>
                <c:pt idx="6">
                  <c:v>Image  7</c:v>
                </c:pt>
                <c:pt idx="7">
                  <c:v>Image 8</c:v>
                </c:pt>
                <c:pt idx="8">
                  <c:v>Image  9</c:v>
                </c:pt>
              </c:strCache>
            </c:strRef>
          </c:cat>
          <c:val>
            <c:numRef>
              <c:f>Sheet3!$C$6:$K$6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3-8081-4C52-BA03-F0EBC700AD2B}"/>
            </c:ext>
          </c:extLst>
        </c:ser>
        <c:ser>
          <c:idx val="4"/>
          <c:order val="4"/>
          <c:tx>
            <c:strRef>
              <c:f>Sheet3!$B$7</c:f>
              <c:strCache>
                <c:ptCount val="1"/>
                <c:pt idx="0">
                  <c:v>top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Sheet3!$C$2:$K$2</c:f>
              <c:strCache>
                <c:ptCount val="9"/>
                <c:pt idx="0">
                  <c:v>Image  1</c:v>
                </c:pt>
                <c:pt idx="1">
                  <c:v>Image  2</c:v>
                </c:pt>
                <c:pt idx="2">
                  <c:v>Image  3</c:v>
                </c:pt>
                <c:pt idx="3">
                  <c:v>Image  4</c:v>
                </c:pt>
                <c:pt idx="4">
                  <c:v>Image  5</c:v>
                </c:pt>
                <c:pt idx="5">
                  <c:v>Image  6</c:v>
                </c:pt>
                <c:pt idx="6">
                  <c:v>Image  7</c:v>
                </c:pt>
                <c:pt idx="7">
                  <c:v>Image 8</c:v>
                </c:pt>
                <c:pt idx="8">
                  <c:v>Image  9</c:v>
                </c:pt>
              </c:strCache>
            </c:strRef>
          </c:cat>
          <c:val>
            <c:numRef>
              <c:f>Sheet3!$C$7:$K$7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4-8081-4C52-BA03-F0EBC700A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5062784"/>
        <c:axId val="85064320"/>
      </c:barChart>
      <c:catAx>
        <c:axId val="8506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064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064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0627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22528433945744"/>
          <c:y val="0.31879231005215258"/>
          <c:w val="0.12244925634295711"/>
          <c:h val="0.355705423185738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10</xdr:row>
      <xdr:rowOff>80962</xdr:rowOff>
    </xdr:from>
    <xdr:to>
      <xdr:col>10</xdr:col>
      <xdr:colOff>600075</xdr:colOff>
      <xdr:row>24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10</xdr:row>
      <xdr:rowOff>80962</xdr:rowOff>
    </xdr:from>
    <xdr:to>
      <xdr:col>10</xdr:col>
      <xdr:colOff>600075</xdr:colOff>
      <xdr:row>24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10</xdr:row>
      <xdr:rowOff>80962</xdr:rowOff>
    </xdr:from>
    <xdr:to>
      <xdr:col>10</xdr:col>
      <xdr:colOff>600075</xdr:colOff>
      <xdr:row>24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"/>
  <sheetViews>
    <sheetView workbookViewId="0">
      <selection activeCell="B1" sqref="B1"/>
    </sheetView>
  </sheetViews>
  <sheetFormatPr defaultRowHeight="15" x14ac:dyDescent="0.25"/>
  <cols>
    <col min="1" max="1" width="4.7109375" customWidth="1"/>
    <col min="2" max="2" width="21" customWidth="1"/>
    <col min="12" max="12" width="9" customWidth="1"/>
  </cols>
  <sheetData>
    <row r="1" spans="2:11" x14ac:dyDescent="0.25">
      <c r="B1" t="s">
        <v>15</v>
      </c>
    </row>
    <row r="2" spans="2:11" x14ac:dyDescent="0.25"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</row>
    <row r="3" spans="2:11" x14ac:dyDescent="0.25">
      <c r="B3" t="s">
        <v>0</v>
      </c>
    </row>
    <row r="4" spans="2:11" x14ac:dyDescent="0.25">
      <c r="B4" t="s">
        <v>1</v>
      </c>
    </row>
    <row r="5" spans="2:11" x14ac:dyDescent="0.25">
      <c r="B5" t="s">
        <v>2</v>
      </c>
    </row>
    <row r="6" spans="2:11" x14ac:dyDescent="0.25">
      <c r="B6" t="s">
        <v>3</v>
      </c>
    </row>
    <row r="7" spans="2:11" x14ac:dyDescent="0.25">
      <c r="B7" t="s">
        <v>4</v>
      </c>
    </row>
    <row r="8" spans="2:11" x14ac:dyDescent="0.25">
      <c r="B8" t="s">
        <v>14</v>
      </c>
      <c r="C8">
        <f t="shared" ref="C8:K8" si="0">SUM(C3:C7)</f>
        <v>0</v>
      </c>
      <c r="D8">
        <f t="shared" si="0"/>
        <v>0</v>
      </c>
      <c r="E8">
        <f t="shared" si="0"/>
        <v>0</v>
      </c>
      <c r="F8">
        <f t="shared" si="0"/>
        <v>0</v>
      </c>
      <c r="G8">
        <f t="shared" si="0"/>
        <v>0</v>
      </c>
      <c r="H8">
        <f t="shared" si="0"/>
        <v>0</v>
      </c>
      <c r="I8">
        <f t="shared" si="0"/>
        <v>0</v>
      </c>
      <c r="J8">
        <f t="shared" si="0"/>
        <v>0</v>
      </c>
      <c r="K8">
        <f t="shared" si="0"/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"/>
  <sheetViews>
    <sheetView workbookViewId="0">
      <selection activeCell="B1" sqref="B1"/>
    </sheetView>
  </sheetViews>
  <sheetFormatPr defaultRowHeight="15" x14ac:dyDescent="0.25"/>
  <cols>
    <col min="1" max="1" width="4.7109375" customWidth="1"/>
    <col min="2" max="2" width="21" customWidth="1"/>
    <col min="12" max="12" width="9" customWidth="1"/>
  </cols>
  <sheetData>
    <row r="1" spans="2:11" x14ac:dyDescent="0.25">
      <c r="B1" t="s">
        <v>15</v>
      </c>
    </row>
    <row r="2" spans="2:11" x14ac:dyDescent="0.25"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</row>
    <row r="3" spans="2:11" x14ac:dyDescent="0.25">
      <c r="B3" t="s">
        <v>0</v>
      </c>
    </row>
    <row r="4" spans="2:11" x14ac:dyDescent="0.25">
      <c r="B4" t="s">
        <v>1</v>
      </c>
    </row>
    <row r="5" spans="2:11" x14ac:dyDescent="0.25">
      <c r="B5" t="s">
        <v>2</v>
      </c>
    </row>
    <row r="6" spans="2:11" x14ac:dyDescent="0.25">
      <c r="B6" t="s">
        <v>3</v>
      </c>
    </row>
    <row r="7" spans="2:11" x14ac:dyDescent="0.25">
      <c r="B7" t="s">
        <v>4</v>
      </c>
    </row>
    <row r="8" spans="2:11" x14ac:dyDescent="0.25">
      <c r="B8" t="s">
        <v>14</v>
      </c>
      <c r="C8">
        <f t="shared" ref="C8:K8" si="0">SUM(C3:C7)</f>
        <v>0</v>
      </c>
      <c r="D8">
        <f t="shared" si="0"/>
        <v>0</v>
      </c>
      <c r="E8">
        <f t="shared" si="0"/>
        <v>0</v>
      </c>
      <c r="F8">
        <f t="shared" si="0"/>
        <v>0</v>
      </c>
      <c r="G8">
        <f t="shared" si="0"/>
        <v>0</v>
      </c>
      <c r="H8">
        <f t="shared" si="0"/>
        <v>0</v>
      </c>
      <c r="I8">
        <f t="shared" si="0"/>
        <v>0</v>
      </c>
      <c r="J8">
        <f t="shared" si="0"/>
        <v>0</v>
      </c>
      <c r="K8">
        <f t="shared" si="0"/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"/>
  <sheetViews>
    <sheetView tabSelected="1" workbookViewId="0">
      <selection activeCell="B10" sqref="B10"/>
    </sheetView>
  </sheetViews>
  <sheetFormatPr defaultRowHeight="15" x14ac:dyDescent="0.25"/>
  <cols>
    <col min="1" max="1" width="4.7109375" customWidth="1"/>
    <col min="2" max="2" width="21" customWidth="1"/>
    <col min="12" max="12" width="9" customWidth="1"/>
  </cols>
  <sheetData>
    <row r="1" spans="2:11" x14ac:dyDescent="0.25">
      <c r="B1" t="s">
        <v>15</v>
      </c>
    </row>
    <row r="2" spans="2:11" x14ac:dyDescent="0.25"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</row>
    <row r="3" spans="2:11" x14ac:dyDescent="0.25">
      <c r="B3" t="s">
        <v>0</v>
      </c>
    </row>
    <row r="4" spans="2:11" x14ac:dyDescent="0.25">
      <c r="B4" t="s">
        <v>1</v>
      </c>
    </row>
    <row r="5" spans="2:11" x14ac:dyDescent="0.25">
      <c r="B5" t="s">
        <v>2</v>
      </c>
    </row>
    <row r="6" spans="2:11" x14ac:dyDescent="0.25">
      <c r="B6" t="s">
        <v>3</v>
      </c>
    </row>
    <row r="7" spans="2:11" x14ac:dyDescent="0.25">
      <c r="B7" t="s">
        <v>4</v>
      </c>
    </row>
    <row r="8" spans="2:11" x14ac:dyDescent="0.25">
      <c r="B8" t="s">
        <v>14</v>
      </c>
      <c r="C8">
        <f t="shared" ref="C8:K8" si="0">SUM(C3:C7)</f>
        <v>0</v>
      </c>
      <c r="D8">
        <f t="shared" si="0"/>
        <v>0</v>
      </c>
      <c r="E8">
        <f t="shared" si="0"/>
        <v>0</v>
      </c>
      <c r="F8">
        <f t="shared" si="0"/>
        <v>0</v>
      </c>
      <c r="G8">
        <f t="shared" si="0"/>
        <v>0</v>
      </c>
      <c r="H8">
        <f t="shared" si="0"/>
        <v>0</v>
      </c>
      <c r="I8">
        <f t="shared" si="0"/>
        <v>0</v>
      </c>
      <c r="J8">
        <f t="shared" si="0"/>
        <v>0</v>
      </c>
      <c r="K8">
        <f t="shared" si="0"/>
        <v>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513DF9D0F3974182F5A0A12FE1C8E1" ma:contentTypeVersion="14" ma:contentTypeDescription="Create a new document." ma:contentTypeScope="" ma:versionID="bfec0ab7e263c0ad169946242b927f93">
  <xsd:schema xmlns:xsd="http://www.w3.org/2001/XMLSchema" xmlns:xs="http://www.w3.org/2001/XMLSchema" xmlns:p="http://schemas.microsoft.com/office/2006/metadata/properties" xmlns:ns3="d2f8f419-6d1a-4127-92ac-936fa46d978c" xmlns:ns4="5777af09-8bd3-4f9b-8075-d64e4d863cfe" targetNamespace="http://schemas.microsoft.com/office/2006/metadata/properties" ma:root="true" ma:fieldsID="0ccfbddc52199dc3c1658b804cabb110" ns3:_="" ns4:_="">
    <xsd:import namespace="d2f8f419-6d1a-4127-92ac-936fa46d978c"/>
    <xsd:import namespace="5777af09-8bd3-4f9b-8075-d64e4d863cf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f8f419-6d1a-4127-92ac-936fa46d97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77af09-8bd3-4f9b-8075-d64e4d863cf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1C03A7-E7FB-4B6A-938E-6010FF62D4A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5777af09-8bd3-4f9b-8075-d64e4d863cfe"/>
    <ds:schemaRef ds:uri="d2f8f419-6d1a-4127-92ac-936fa46d978c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3682DE1-666E-4C4E-B0EE-0FEE6E9706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3BC27F-16E5-498F-AC15-82F070CED5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f8f419-6d1a-4127-92ac-936fa46d978c"/>
    <ds:schemaRef ds:uri="5777af09-8bd3-4f9b-8075-d64e4d863c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Newcastle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npjw6</dc:creator>
  <cp:keywords/>
  <dc:description/>
  <cp:lastModifiedBy>Reviewer</cp:lastModifiedBy>
  <cp:revision/>
  <dcterms:created xsi:type="dcterms:W3CDTF">2013-11-05T16:40:36Z</dcterms:created>
  <dcterms:modified xsi:type="dcterms:W3CDTF">2022-05-04T13:43:21Z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0x01010066513DF9D0F3974182F5A0A12FE1C8E1</vt:lpwstr>
  </property>
</Properties>
</file>